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wir01\Desktop\Dokumenty na BIP\Dokumenty do naboru A 2023\Poprawione dokumenty do naboru A 2023\"/>
    </mc:Choice>
  </mc:AlternateContent>
  <xr:revisionPtr revIDLastSave="0" documentId="8_{36D6F3B6-0726-49A1-84ED-A6FD7D81104D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zał. 2 - Harm. przekazywania W" sheetId="3" r:id="rId1"/>
    <sheet name="zał. 2 - Harm. przekazywania J" sheetId="5" r:id="rId2"/>
    <sheet name="Dane R-F" sheetId="2" state="hidden" r:id="rId3"/>
  </sheets>
  <definedNames>
    <definedName name="_xlnm.Print_Area" localSheetId="1">'zał. 2 - Harm. przekazywania J'!$A:$E</definedName>
    <definedName name="_xlnm.Print_Area" localSheetId="0">'zał. 2 - Harm. przekazywania W'!$B:$E</definedName>
    <definedName name="_xlnm.Print_Titles" localSheetId="1">'zał. 2 - Harm. przekazywania J'!$1:$1</definedName>
    <definedName name="_xlnm.Print_Titles" localSheetId="0">'zał. 2 - Harm. przekazywania W'!$1:$1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E22" i="5"/>
  <c r="E18" i="5"/>
  <c r="E14" i="5"/>
  <c r="E152" i="3"/>
  <c r="E148" i="3"/>
  <c r="E144" i="3"/>
  <c r="E140" i="3"/>
  <c r="E134" i="3"/>
  <c r="E130" i="3"/>
  <c r="E126" i="3"/>
  <c r="E122" i="3"/>
  <c r="E116" i="3"/>
  <c r="E112" i="3"/>
  <c r="E108" i="3"/>
  <c r="E104" i="3"/>
  <c r="E98" i="3"/>
  <c r="E94" i="3"/>
  <c r="E90" i="3"/>
  <c r="E86" i="3"/>
  <c r="E80" i="3"/>
  <c r="E76" i="3"/>
  <c r="E72" i="3"/>
  <c r="E68" i="3"/>
  <c r="E62" i="3"/>
  <c r="E58" i="3"/>
  <c r="E54" i="3"/>
  <c r="E50" i="3"/>
  <c r="E44" i="3"/>
  <c r="E40" i="3"/>
  <c r="E36" i="3"/>
  <c r="E32" i="3"/>
  <c r="E14" i="3"/>
  <c r="E27" i="5" l="1"/>
  <c r="E135" i="3"/>
  <c r="E63" i="3"/>
  <c r="E117" i="3"/>
  <c r="E99" i="3"/>
  <c r="E45" i="3"/>
  <c r="E153" i="3"/>
  <c r="E155" i="3" s="1"/>
  <c r="E81" i="3"/>
  <c r="E26" i="3"/>
  <c r="E22" i="3"/>
  <c r="E18" i="3"/>
  <c r="E27" i="3" l="1"/>
</calcChain>
</file>

<file path=xl/sharedStrings.xml><?xml version="1.0" encoding="utf-8"?>
<sst xmlns="http://schemas.openxmlformats.org/spreadsheetml/2006/main" count="235" uniqueCount="60">
  <si>
    <t>budowa</t>
  </si>
  <si>
    <t>przebudowa</t>
  </si>
  <si>
    <t>remont</t>
  </si>
  <si>
    <t>rozbudowa</t>
  </si>
  <si>
    <t>jednostronnych</t>
  </si>
  <si>
    <t>obustronnych</t>
  </si>
  <si>
    <t>nie dotyczy</t>
  </si>
  <si>
    <t>tak</t>
  </si>
  <si>
    <t>Beneficjent:</t>
  </si>
  <si>
    <t>Nazwa zadania:</t>
  </si>
  <si>
    <t>ROK</t>
  </si>
  <si>
    <t>KWARTAŁ</t>
  </si>
  <si>
    <t>MIESIĄC</t>
  </si>
  <si>
    <t>KWOTA DOFINANSOWANIA
DO WYPŁATY</t>
  </si>
  <si>
    <t>I</t>
  </si>
  <si>
    <t>styczeń</t>
  </si>
  <si>
    <t>luty</t>
  </si>
  <si>
    <t>marzec</t>
  </si>
  <si>
    <t>OGÓŁEM I KWARTAŁ</t>
  </si>
  <si>
    <t>II</t>
  </si>
  <si>
    <t>kwiecień</t>
  </si>
  <si>
    <t>maj</t>
  </si>
  <si>
    <t>czerwiec</t>
  </si>
  <si>
    <t>OGÓŁEM II KWARTAŁ</t>
  </si>
  <si>
    <t>III</t>
  </si>
  <si>
    <t>lipiec</t>
  </si>
  <si>
    <t>sierpień</t>
  </si>
  <si>
    <t>wrzesień</t>
  </si>
  <si>
    <t>OGÓŁEM III KWARTAŁ</t>
  </si>
  <si>
    <t>IV</t>
  </si>
  <si>
    <t>październik</t>
  </si>
  <si>
    <t>listopad</t>
  </si>
  <si>
    <t>grudzień</t>
  </si>
  <si>
    <t>OGÓŁEM IV KWARTAŁ</t>
  </si>
  <si>
    <t>protokół przekazania placu budowy</t>
  </si>
  <si>
    <t>wpis do dziennika budowy</t>
  </si>
  <si>
    <t>protokół odbioru robót</t>
  </si>
  <si>
    <t>zgłoszenie wykonawcy robót do odbioru wpisane do dziennika budowy</t>
  </si>
  <si>
    <t>TAK</t>
  </si>
  <si>
    <t>NIE</t>
  </si>
  <si>
    <t>NIE DOTYCZY</t>
  </si>
  <si>
    <t xml:space="preserve">RAZEM   </t>
  </si>
  <si>
    <t>RAZEM rok 2023</t>
  </si>
  <si>
    <t>RAZEM rok 2024</t>
  </si>
  <si>
    <t>RAZEM rok 2025</t>
  </si>
  <si>
    <t>RAZEM rok 2026</t>
  </si>
  <si>
    <t>RAZEM rok 2027</t>
  </si>
  <si>
    <t>RAZEM rok 2028</t>
  </si>
  <si>
    <t>RAZEM rok 2029</t>
  </si>
  <si>
    <t>RAZEM rok 2030</t>
  </si>
  <si>
    <t>Sporządził/a:</t>
  </si>
  <si>
    <t>(imię, nazwisko, stanowisko służbowe, nr telefonu, e-mail)</t>
  </si>
  <si>
    <t>(miejscowość i data)</t>
  </si>
  <si>
    <t>…..............................................................................</t>
  </si>
  <si>
    <t>…...................................</t>
  </si>
  <si>
    <t>(podpis i pieczęć wójta/burmistrza/prezydenta/członków zarządu powiatu)</t>
  </si>
  <si>
    <t>(podpis i pieczęć skarbnika)</t>
  </si>
  <si>
    <t>Harmonogram przekazywania środków RFRD na zadanie jednoroczne</t>
  </si>
  <si>
    <r>
      <t xml:space="preserve">Załącznik nr 2 do Umowy dofinansowania </t>
    </r>
    <r>
      <rPr>
        <b/>
        <sz val="10"/>
        <color theme="1"/>
        <rFont val="Calibri"/>
        <family val="2"/>
        <charset val="238"/>
        <scheme val="minor"/>
      </rPr>
      <t>nr  …… /RFRD/A/2023</t>
    </r>
  </si>
  <si>
    <t>Harmonogram przekazywania środków RFRD na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</si>
</sst>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0" fontId="1" fillId="2" borderId="4" xfId="0" applyFont="1" applyFill="1" applyBorder="1" applyProtection="1"/>
    <xf numFmtId="0" fontId="4" fillId="2" borderId="3" xfId="0" applyFont="1" applyFill="1" applyBorder="1" applyAlignment="1" applyProtection="1">
      <alignment horizontal="right"/>
    </xf>
    <xf numFmtId="0" fontId="1" fillId="2" borderId="0" xfId="0" applyFont="1" applyFill="1" applyProtection="1"/>
    <xf numFmtId="0" fontId="1" fillId="2" borderId="12" xfId="0" applyFont="1" applyFill="1" applyBorder="1" applyProtection="1"/>
    <xf numFmtId="0" fontId="4" fillId="2" borderId="13" xfId="0" applyFont="1" applyFill="1" applyBorder="1" applyAlignment="1" applyProtection="1">
      <alignment horizontal="right"/>
    </xf>
    <xf numFmtId="4" fontId="4" fillId="2" borderId="11" xfId="0" applyNumberFormat="1" applyFont="1" applyFill="1" applyBorder="1" applyAlignment="1" applyProtection="1">
      <alignment horizontal="right" vertical="center"/>
    </xf>
    <xf numFmtId="0" fontId="1" fillId="2" borderId="14" xfId="0" applyFont="1" applyFill="1" applyBorder="1" applyProtection="1"/>
    <xf numFmtId="0" fontId="4" fillId="2" borderId="5" xfId="0" applyFont="1" applyFill="1" applyBorder="1" applyAlignment="1" applyProtection="1">
      <alignment horizontal="right"/>
    </xf>
    <xf numFmtId="4" fontId="4" fillId="2" borderId="9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right" vertical="center"/>
    </xf>
    <xf numFmtId="4" fontId="4" fillId="0" borderId="1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6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righ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5"/>
  <sheetViews>
    <sheetView tabSelected="1" zoomScaleNormal="100" workbookViewId="0">
      <selection activeCell="I7" sqref="I7"/>
    </sheetView>
  </sheetViews>
  <sheetFormatPr defaultRowHeight="12.75" outlineLevelRow="1" x14ac:dyDescent="0.2"/>
  <cols>
    <col min="1" max="1" width="9.140625" style="4"/>
    <col min="2" max="2" width="12.28515625" style="4" customWidth="1"/>
    <col min="3" max="3" width="13.42578125" style="4" customWidth="1"/>
    <col min="4" max="4" width="23.140625" style="4" customWidth="1"/>
    <col min="5" max="5" width="31" style="4" customWidth="1"/>
    <col min="6" max="16384" width="9.140625" style="4"/>
  </cols>
  <sheetData>
    <row r="1" spans="2:5" ht="26.25" customHeight="1" x14ac:dyDescent="0.2">
      <c r="B1" s="54" t="s">
        <v>58</v>
      </c>
      <c r="C1" s="54"/>
      <c r="D1" s="54"/>
      <c r="E1" s="54"/>
    </row>
    <row r="2" spans="2:5" x14ac:dyDescent="0.2">
      <c r="B2" s="11"/>
      <c r="C2" s="11"/>
      <c r="D2" s="11"/>
      <c r="E2" s="11"/>
    </row>
    <row r="3" spans="2:5" x14ac:dyDescent="0.2">
      <c r="B3" s="55" t="s">
        <v>59</v>
      </c>
      <c r="C3" s="55"/>
      <c r="D3" s="55"/>
      <c r="E3" s="55"/>
    </row>
    <row r="4" spans="2:5" ht="9" customHeight="1" x14ac:dyDescent="0.2">
      <c r="B4" s="11"/>
      <c r="C4" s="11"/>
      <c r="D4" s="11"/>
      <c r="E4" s="11"/>
    </row>
    <row r="5" spans="2:5" ht="22.5" customHeight="1" x14ac:dyDescent="0.2">
      <c r="B5" s="15" t="s">
        <v>8</v>
      </c>
      <c r="C5" s="56"/>
      <c r="D5" s="57"/>
      <c r="E5" s="58"/>
    </row>
    <row r="6" spans="2:5" ht="9" customHeight="1" x14ac:dyDescent="0.2">
      <c r="B6" s="11"/>
      <c r="C6" s="11"/>
      <c r="D6" s="11"/>
      <c r="E6" s="11"/>
    </row>
    <row r="7" spans="2:5" ht="72" customHeight="1" x14ac:dyDescent="0.2">
      <c r="B7" s="16" t="s">
        <v>9</v>
      </c>
      <c r="C7" s="59"/>
      <c r="D7" s="60"/>
      <c r="E7" s="61"/>
    </row>
    <row r="8" spans="2:5" ht="9" customHeight="1" x14ac:dyDescent="0.2">
      <c r="B8" s="11"/>
      <c r="C8" s="11"/>
      <c r="D8" s="11"/>
      <c r="E8" s="11"/>
    </row>
    <row r="9" spans="2:5" ht="49.5" customHeight="1" x14ac:dyDescent="0.2">
      <c r="B9" s="17" t="s">
        <v>10</v>
      </c>
      <c r="C9" s="17" t="s">
        <v>11</v>
      </c>
      <c r="D9" s="17" t="s">
        <v>12</v>
      </c>
      <c r="E9" s="18" t="s">
        <v>13</v>
      </c>
    </row>
    <row r="10" spans="2:5" ht="11.25" customHeight="1" x14ac:dyDescent="0.2">
      <c r="B10" s="19">
        <v>1</v>
      </c>
      <c r="C10" s="19">
        <v>2</v>
      </c>
      <c r="D10" s="19">
        <v>3</v>
      </c>
      <c r="E10" s="19">
        <v>4</v>
      </c>
    </row>
    <row r="11" spans="2:5" ht="12.75" customHeight="1" x14ac:dyDescent="0.2">
      <c r="B11" s="47">
        <v>2023</v>
      </c>
      <c r="C11" s="49" t="s">
        <v>14</v>
      </c>
      <c r="D11" s="19" t="s">
        <v>15</v>
      </c>
      <c r="E11" s="20"/>
    </row>
    <row r="12" spans="2:5" ht="12.75" customHeight="1" x14ac:dyDescent="0.2">
      <c r="B12" s="48"/>
      <c r="C12" s="50"/>
      <c r="D12" s="19" t="s">
        <v>16</v>
      </c>
      <c r="E12" s="20"/>
    </row>
    <row r="13" spans="2:5" ht="12.75" customHeight="1" x14ac:dyDescent="0.2">
      <c r="B13" s="48"/>
      <c r="C13" s="50"/>
      <c r="D13" s="19" t="s">
        <v>17</v>
      </c>
      <c r="E13" s="20"/>
    </row>
    <row r="14" spans="2:5" ht="15" customHeight="1" x14ac:dyDescent="0.2">
      <c r="B14" s="48"/>
      <c r="C14" s="21"/>
      <c r="D14" s="22" t="s">
        <v>18</v>
      </c>
      <c r="E14" s="23">
        <f>SUBTOTAL(9,E11:E13)</f>
        <v>0</v>
      </c>
    </row>
    <row r="15" spans="2:5" ht="12.75" customHeight="1" x14ac:dyDescent="0.2">
      <c r="B15" s="48"/>
      <c r="C15" s="49" t="s">
        <v>19</v>
      </c>
      <c r="D15" s="19" t="s">
        <v>20</v>
      </c>
      <c r="E15" s="24"/>
    </row>
    <row r="16" spans="2:5" ht="12.75" customHeight="1" x14ac:dyDescent="0.2">
      <c r="B16" s="48"/>
      <c r="C16" s="50"/>
      <c r="D16" s="19" t="s">
        <v>21</v>
      </c>
      <c r="E16" s="24"/>
    </row>
    <row r="17" spans="1:5" ht="12.75" customHeight="1" x14ac:dyDescent="0.2">
      <c r="B17" s="48"/>
      <c r="C17" s="50"/>
      <c r="D17" s="19" t="s">
        <v>22</v>
      </c>
      <c r="E17" s="24"/>
    </row>
    <row r="18" spans="1:5" ht="15.75" customHeight="1" x14ac:dyDescent="0.2">
      <c r="B18" s="48"/>
      <c r="C18" s="25"/>
      <c r="D18" s="26" t="s">
        <v>23</v>
      </c>
      <c r="E18" s="23">
        <f>SUBTOTAL(9,E15:E17)</f>
        <v>0</v>
      </c>
    </row>
    <row r="19" spans="1:5" x14ac:dyDescent="0.2">
      <c r="B19" s="48"/>
      <c r="C19" s="49" t="s">
        <v>24</v>
      </c>
      <c r="D19" s="19" t="s">
        <v>25</v>
      </c>
      <c r="E19" s="24"/>
    </row>
    <row r="20" spans="1:5" x14ac:dyDescent="0.2">
      <c r="B20" s="48"/>
      <c r="C20" s="50"/>
      <c r="D20" s="19" t="s">
        <v>26</v>
      </c>
      <c r="E20" s="24"/>
    </row>
    <row r="21" spans="1:5" x14ac:dyDescent="0.2">
      <c r="B21" s="48"/>
      <c r="C21" s="50"/>
      <c r="D21" s="19" t="s">
        <v>27</v>
      </c>
      <c r="E21" s="24"/>
    </row>
    <row r="22" spans="1:5" x14ac:dyDescent="0.2">
      <c r="B22" s="48"/>
      <c r="C22" s="27"/>
      <c r="D22" s="26" t="s">
        <v>28</v>
      </c>
      <c r="E22" s="23">
        <f>SUBTOTAL(9,E19:E21)</f>
        <v>0</v>
      </c>
    </row>
    <row r="23" spans="1:5" x14ac:dyDescent="0.2">
      <c r="B23" s="48"/>
      <c r="C23" s="49" t="s">
        <v>29</v>
      </c>
      <c r="D23" s="19" t="s">
        <v>30</v>
      </c>
      <c r="E23" s="24"/>
    </row>
    <row r="24" spans="1:5" x14ac:dyDescent="0.2">
      <c r="B24" s="48"/>
      <c r="C24" s="50"/>
      <c r="D24" s="19" t="s">
        <v>31</v>
      </c>
      <c r="E24" s="24"/>
    </row>
    <row r="25" spans="1:5" x14ac:dyDescent="0.2">
      <c r="B25" s="48"/>
      <c r="C25" s="50"/>
      <c r="D25" s="19" t="s">
        <v>32</v>
      </c>
      <c r="E25" s="24"/>
    </row>
    <row r="26" spans="1:5" ht="13.5" thickBot="1" x14ac:dyDescent="0.25">
      <c r="B26" s="48"/>
      <c r="C26" s="28"/>
      <c r="D26" s="29" t="s">
        <v>33</v>
      </c>
      <c r="E26" s="30">
        <f>SUBTOTAL(9,E23:E25)</f>
        <v>0</v>
      </c>
    </row>
    <row r="27" spans="1:5" ht="13.5" thickTop="1" x14ac:dyDescent="0.2">
      <c r="B27" s="53"/>
      <c r="C27" s="31"/>
      <c r="D27" s="32" t="s">
        <v>42</v>
      </c>
      <c r="E27" s="33">
        <f>SUBTOTAL(109,E11:E26)</f>
        <v>0</v>
      </c>
    </row>
    <row r="28" spans="1:5" x14ac:dyDescent="0.2">
      <c r="A28" s="4">
        <v>2024</v>
      </c>
      <c r="B28" s="35"/>
      <c r="C28" s="36"/>
      <c r="D28" s="36"/>
      <c r="E28" s="37"/>
    </row>
    <row r="29" spans="1:5" outlineLevel="1" x14ac:dyDescent="0.2">
      <c r="B29" s="51">
        <v>2024</v>
      </c>
      <c r="C29" s="49" t="s">
        <v>14</v>
      </c>
      <c r="D29" s="19" t="s">
        <v>15</v>
      </c>
      <c r="E29" s="20"/>
    </row>
    <row r="30" spans="1:5" outlineLevel="1" x14ac:dyDescent="0.2">
      <c r="B30" s="52"/>
      <c r="C30" s="50"/>
      <c r="D30" s="19" t="s">
        <v>16</v>
      </c>
      <c r="E30" s="20"/>
    </row>
    <row r="31" spans="1:5" outlineLevel="1" x14ac:dyDescent="0.2">
      <c r="B31" s="52"/>
      <c r="C31" s="50"/>
      <c r="D31" s="19" t="s">
        <v>17</v>
      </c>
      <c r="E31" s="20"/>
    </row>
    <row r="32" spans="1:5" outlineLevel="1" x14ac:dyDescent="0.2">
      <c r="B32" s="52"/>
      <c r="C32" s="21"/>
      <c r="D32" s="22" t="s">
        <v>18</v>
      </c>
      <c r="E32" s="23">
        <f>SUBTOTAL(9,E29:E31)</f>
        <v>0</v>
      </c>
    </row>
    <row r="33" spans="1:5" outlineLevel="1" x14ac:dyDescent="0.2">
      <c r="B33" s="52"/>
      <c r="C33" s="49" t="s">
        <v>19</v>
      </c>
      <c r="D33" s="19" t="s">
        <v>20</v>
      </c>
      <c r="E33" s="24"/>
    </row>
    <row r="34" spans="1:5" outlineLevel="1" x14ac:dyDescent="0.2">
      <c r="B34" s="52"/>
      <c r="C34" s="50"/>
      <c r="D34" s="19" t="s">
        <v>21</v>
      </c>
      <c r="E34" s="24"/>
    </row>
    <row r="35" spans="1:5" outlineLevel="1" x14ac:dyDescent="0.2">
      <c r="B35" s="52"/>
      <c r="C35" s="50"/>
      <c r="D35" s="19" t="s">
        <v>22</v>
      </c>
      <c r="E35" s="24"/>
    </row>
    <row r="36" spans="1:5" outlineLevel="1" x14ac:dyDescent="0.2">
      <c r="B36" s="52"/>
      <c r="C36" s="25"/>
      <c r="D36" s="26" t="s">
        <v>23</v>
      </c>
      <c r="E36" s="23">
        <f>SUBTOTAL(9,E33:E35)</f>
        <v>0</v>
      </c>
    </row>
    <row r="37" spans="1:5" outlineLevel="1" x14ac:dyDescent="0.2">
      <c r="B37" s="52"/>
      <c r="C37" s="49" t="s">
        <v>24</v>
      </c>
      <c r="D37" s="19" t="s">
        <v>25</v>
      </c>
      <c r="E37" s="24"/>
    </row>
    <row r="38" spans="1:5" outlineLevel="1" x14ac:dyDescent="0.2">
      <c r="B38" s="52"/>
      <c r="C38" s="50"/>
      <c r="D38" s="19" t="s">
        <v>26</v>
      </c>
      <c r="E38" s="24"/>
    </row>
    <row r="39" spans="1:5" outlineLevel="1" x14ac:dyDescent="0.2">
      <c r="B39" s="52"/>
      <c r="C39" s="50"/>
      <c r="D39" s="19" t="s">
        <v>27</v>
      </c>
      <c r="E39" s="24"/>
    </row>
    <row r="40" spans="1:5" outlineLevel="1" x14ac:dyDescent="0.2">
      <c r="B40" s="52"/>
      <c r="C40" s="25"/>
      <c r="D40" s="26" t="s">
        <v>28</v>
      </c>
      <c r="E40" s="23">
        <f>SUBTOTAL(9,E37:E39)</f>
        <v>0</v>
      </c>
    </row>
    <row r="41" spans="1:5" outlineLevel="1" x14ac:dyDescent="0.2">
      <c r="B41" s="52"/>
      <c r="C41" s="49" t="s">
        <v>29</v>
      </c>
      <c r="D41" s="19" t="s">
        <v>30</v>
      </c>
      <c r="E41" s="24"/>
    </row>
    <row r="42" spans="1:5" outlineLevel="1" x14ac:dyDescent="0.2">
      <c r="B42" s="52"/>
      <c r="C42" s="50"/>
      <c r="D42" s="19" t="s">
        <v>31</v>
      </c>
      <c r="E42" s="24"/>
    </row>
    <row r="43" spans="1:5" outlineLevel="1" x14ac:dyDescent="0.2">
      <c r="B43" s="52"/>
      <c r="C43" s="50"/>
      <c r="D43" s="19" t="s">
        <v>32</v>
      </c>
      <c r="E43" s="24"/>
    </row>
    <row r="44" spans="1:5" ht="13.5" outlineLevel="1" thickBot="1" x14ac:dyDescent="0.25">
      <c r="B44" s="52"/>
      <c r="C44" s="28"/>
      <c r="D44" s="29" t="s">
        <v>33</v>
      </c>
      <c r="E44" s="30">
        <f>SUBTOTAL(9,E41:E43)</f>
        <v>0</v>
      </c>
    </row>
    <row r="45" spans="1:5" ht="13.5" outlineLevel="1" thickTop="1" x14ac:dyDescent="0.2">
      <c r="B45" s="53"/>
      <c r="C45" s="31"/>
      <c r="D45" s="32" t="s">
        <v>43</v>
      </c>
      <c r="E45" s="33">
        <f>SUBTOTAL(109,E29:E44)</f>
        <v>0</v>
      </c>
    </row>
    <row r="46" spans="1:5" x14ac:dyDescent="0.2">
      <c r="A46" s="4">
        <v>2025</v>
      </c>
      <c r="B46" s="35"/>
      <c r="C46" s="36"/>
      <c r="D46" s="36"/>
      <c r="E46" s="37"/>
    </row>
    <row r="47" spans="1:5" outlineLevel="1" x14ac:dyDescent="0.2">
      <c r="B47" s="51">
        <v>2025</v>
      </c>
      <c r="C47" s="49" t="s">
        <v>14</v>
      </c>
      <c r="D47" s="19" t="s">
        <v>15</v>
      </c>
      <c r="E47" s="20"/>
    </row>
    <row r="48" spans="1:5" outlineLevel="1" x14ac:dyDescent="0.2">
      <c r="B48" s="52"/>
      <c r="C48" s="50"/>
      <c r="D48" s="19" t="s">
        <v>16</v>
      </c>
      <c r="E48" s="20"/>
    </row>
    <row r="49" spans="1:5" outlineLevel="1" x14ac:dyDescent="0.2">
      <c r="B49" s="52"/>
      <c r="C49" s="50"/>
      <c r="D49" s="19" t="s">
        <v>17</v>
      </c>
      <c r="E49" s="20"/>
    </row>
    <row r="50" spans="1:5" outlineLevel="1" x14ac:dyDescent="0.2">
      <c r="B50" s="52"/>
      <c r="C50" s="21"/>
      <c r="D50" s="22" t="s">
        <v>18</v>
      </c>
      <c r="E50" s="23">
        <f>SUBTOTAL(9,E47:E49)</f>
        <v>0</v>
      </c>
    </row>
    <row r="51" spans="1:5" outlineLevel="1" x14ac:dyDescent="0.2">
      <c r="B51" s="52"/>
      <c r="C51" s="49" t="s">
        <v>19</v>
      </c>
      <c r="D51" s="19" t="s">
        <v>20</v>
      </c>
      <c r="E51" s="24"/>
    </row>
    <row r="52" spans="1:5" outlineLevel="1" x14ac:dyDescent="0.2">
      <c r="B52" s="52"/>
      <c r="C52" s="50"/>
      <c r="D52" s="19" t="s">
        <v>21</v>
      </c>
      <c r="E52" s="24"/>
    </row>
    <row r="53" spans="1:5" outlineLevel="1" x14ac:dyDescent="0.2">
      <c r="B53" s="52"/>
      <c r="C53" s="50"/>
      <c r="D53" s="19" t="s">
        <v>22</v>
      </c>
      <c r="E53" s="24"/>
    </row>
    <row r="54" spans="1:5" outlineLevel="1" x14ac:dyDescent="0.2">
      <c r="B54" s="52"/>
      <c r="C54" s="25"/>
      <c r="D54" s="26" t="s">
        <v>23</v>
      </c>
      <c r="E54" s="23">
        <f>SUBTOTAL(9,E51:E53)</f>
        <v>0</v>
      </c>
    </row>
    <row r="55" spans="1:5" outlineLevel="1" x14ac:dyDescent="0.2">
      <c r="B55" s="52"/>
      <c r="C55" s="49" t="s">
        <v>24</v>
      </c>
      <c r="D55" s="19" t="s">
        <v>25</v>
      </c>
      <c r="E55" s="24"/>
    </row>
    <row r="56" spans="1:5" outlineLevel="1" x14ac:dyDescent="0.2">
      <c r="B56" s="52"/>
      <c r="C56" s="50"/>
      <c r="D56" s="19" t="s">
        <v>26</v>
      </c>
      <c r="E56" s="24"/>
    </row>
    <row r="57" spans="1:5" outlineLevel="1" x14ac:dyDescent="0.2">
      <c r="B57" s="52"/>
      <c r="C57" s="50"/>
      <c r="D57" s="19" t="s">
        <v>27</v>
      </c>
      <c r="E57" s="24"/>
    </row>
    <row r="58" spans="1:5" outlineLevel="1" x14ac:dyDescent="0.2">
      <c r="B58" s="52"/>
      <c r="C58" s="25"/>
      <c r="D58" s="26" t="s">
        <v>28</v>
      </c>
      <c r="E58" s="23">
        <f>SUBTOTAL(9,E55:E57)</f>
        <v>0</v>
      </c>
    </row>
    <row r="59" spans="1:5" outlineLevel="1" x14ac:dyDescent="0.2">
      <c r="B59" s="52"/>
      <c r="C59" s="49" t="s">
        <v>29</v>
      </c>
      <c r="D59" s="19" t="s">
        <v>30</v>
      </c>
      <c r="E59" s="24"/>
    </row>
    <row r="60" spans="1:5" outlineLevel="1" x14ac:dyDescent="0.2">
      <c r="B60" s="52"/>
      <c r="C60" s="50"/>
      <c r="D60" s="19" t="s">
        <v>31</v>
      </c>
      <c r="E60" s="24"/>
    </row>
    <row r="61" spans="1:5" outlineLevel="1" x14ac:dyDescent="0.2">
      <c r="B61" s="52"/>
      <c r="C61" s="50"/>
      <c r="D61" s="19" t="s">
        <v>32</v>
      </c>
      <c r="E61" s="24"/>
    </row>
    <row r="62" spans="1:5" ht="13.5" outlineLevel="1" thickBot="1" x14ac:dyDescent="0.25">
      <c r="B62" s="52"/>
      <c r="C62" s="28"/>
      <c r="D62" s="29" t="s">
        <v>33</v>
      </c>
      <c r="E62" s="30">
        <f>SUBTOTAL(9,E59:E61)</f>
        <v>0</v>
      </c>
    </row>
    <row r="63" spans="1:5" ht="13.5" outlineLevel="1" thickTop="1" x14ac:dyDescent="0.2">
      <c r="B63" s="53"/>
      <c r="C63" s="31"/>
      <c r="D63" s="32" t="s">
        <v>44</v>
      </c>
      <c r="E63" s="33">
        <f>SUBTOTAL(109,E47:E62)</f>
        <v>0</v>
      </c>
    </row>
    <row r="64" spans="1:5" x14ac:dyDescent="0.2">
      <c r="A64" s="4">
        <v>2026</v>
      </c>
      <c r="B64" s="35"/>
      <c r="C64" s="36"/>
      <c r="D64" s="36"/>
      <c r="E64" s="37"/>
    </row>
    <row r="65" spans="2:5" hidden="1" outlineLevel="1" x14ac:dyDescent="0.2">
      <c r="B65" s="51">
        <v>2026</v>
      </c>
      <c r="C65" s="49" t="s">
        <v>14</v>
      </c>
      <c r="D65" s="19" t="s">
        <v>15</v>
      </c>
      <c r="E65" s="20"/>
    </row>
    <row r="66" spans="2:5" hidden="1" outlineLevel="1" x14ac:dyDescent="0.2">
      <c r="B66" s="52"/>
      <c r="C66" s="50"/>
      <c r="D66" s="19" t="s">
        <v>16</v>
      </c>
      <c r="E66" s="20"/>
    </row>
    <row r="67" spans="2:5" hidden="1" outlineLevel="1" x14ac:dyDescent="0.2">
      <c r="B67" s="52"/>
      <c r="C67" s="50"/>
      <c r="D67" s="19" t="s">
        <v>17</v>
      </c>
      <c r="E67" s="20"/>
    </row>
    <row r="68" spans="2:5" hidden="1" outlineLevel="1" x14ac:dyDescent="0.2">
      <c r="B68" s="52"/>
      <c r="C68" s="21"/>
      <c r="D68" s="22" t="s">
        <v>18</v>
      </c>
      <c r="E68" s="23">
        <f>SUBTOTAL(9,E65:E67)</f>
        <v>0</v>
      </c>
    </row>
    <row r="69" spans="2:5" hidden="1" outlineLevel="1" x14ac:dyDescent="0.2">
      <c r="B69" s="52"/>
      <c r="C69" s="49" t="s">
        <v>19</v>
      </c>
      <c r="D69" s="19" t="s">
        <v>20</v>
      </c>
      <c r="E69" s="24"/>
    </row>
    <row r="70" spans="2:5" hidden="1" outlineLevel="1" x14ac:dyDescent="0.2">
      <c r="B70" s="52"/>
      <c r="C70" s="50"/>
      <c r="D70" s="19" t="s">
        <v>21</v>
      </c>
      <c r="E70" s="24"/>
    </row>
    <row r="71" spans="2:5" hidden="1" outlineLevel="1" x14ac:dyDescent="0.2">
      <c r="B71" s="52"/>
      <c r="C71" s="50"/>
      <c r="D71" s="19" t="s">
        <v>22</v>
      </c>
      <c r="E71" s="24"/>
    </row>
    <row r="72" spans="2:5" hidden="1" outlineLevel="1" x14ac:dyDescent="0.2">
      <c r="B72" s="52"/>
      <c r="C72" s="25"/>
      <c r="D72" s="26" t="s">
        <v>23</v>
      </c>
      <c r="E72" s="23">
        <f>SUBTOTAL(9,E69:E71)</f>
        <v>0</v>
      </c>
    </row>
    <row r="73" spans="2:5" hidden="1" outlineLevel="1" x14ac:dyDescent="0.2">
      <c r="B73" s="52"/>
      <c r="C73" s="49" t="s">
        <v>24</v>
      </c>
      <c r="D73" s="19" t="s">
        <v>25</v>
      </c>
      <c r="E73" s="24"/>
    </row>
    <row r="74" spans="2:5" hidden="1" outlineLevel="1" x14ac:dyDescent="0.2">
      <c r="B74" s="52"/>
      <c r="C74" s="50"/>
      <c r="D74" s="19" t="s">
        <v>26</v>
      </c>
      <c r="E74" s="24"/>
    </row>
    <row r="75" spans="2:5" hidden="1" outlineLevel="1" x14ac:dyDescent="0.2">
      <c r="B75" s="52"/>
      <c r="C75" s="50"/>
      <c r="D75" s="19" t="s">
        <v>27</v>
      </c>
      <c r="E75" s="24"/>
    </row>
    <row r="76" spans="2:5" hidden="1" outlineLevel="1" x14ac:dyDescent="0.2">
      <c r="B76" s="52"/>
      <c r="C76" s="25"/>
      <c r="D76" s="26" t="s">
        <v>28</v>
      </c>
      <c r="E76" s="23">
        <f>SUBTOTAL(9,E73:E75)</f>
        <v>0</v>
      </c>
    </row>
    <row r="77" spans="2:5" hidden="1" outlineLevel="1" x14ac:dyDescent="0.2">
      <c r="B77" s="52"/>
      <c r="C77" s="49" t="s">
        <v>29</v>
      </c>
      <c r="D77" s="19" t="s">
        <v>30</v>
      </c>
      <c r="E77" s="24"/>
    </row>
    <row r="78" spans="2:5" hidden="1" outlineLevel="1" x14ac:dyDescent="0.2">
      <c r="B78" s="52"/>
      <c r="C78" s="50"/>
      <c r="D78" s="19" t="s">
        <v>31</v>
      </c>
      <c r="E78" s="24"/>
    </row>
    <row r="79" spans="2:5" hidden="1" outlineLevel="1" x14ac:dyDescent="0.2">
      <c r="B79" s="52"/>
      <c r="C79" s="50"/>
      <c r="D79" s="19" t="s">
        <v>32</v>
      </c>
      <c r="E79" s="24"/>
    </row>
    <row r="80" spans="2:5" ht="13.5" hidden="1" outlineLevel="1" thickBot="1" x14ac:dyDescent="0.25">
      <c r="B80" s="52"/>
      <c r="C80" s="28"/>
      <c r="D80" s="29" t="s">
        <v>33</v>
      </c>
      <c r="E80" s="30">
        <f>SUBTOTAL(9,E77:E79)</f>
        <v>0</v>
      </c>
    </row>
    <row r="81" spans="1:5" ht="13.5" hidden="1" outlineLevel="1" thickTop="1" x14ac:dyDescent="0.2">
      <c r="B81" s="53"/>
      <c r="C81" s="31"/>
      <c r="D81" s="32" t="s">
        <v>45</v>
      </c>
      <c r="E81" s="33">
        <f>SUBTOTAL(109,E65:E80)</f>
        <v>0</v>
      </c>
    </row>
    <row r="82" spans="1:5" collapsed="1" x14ac:dyDescent="0.2">
      <c r="A82" s="4">
        <v>2027</v>
      </c>
      <c r="B82" s="35"/>
      <c r="C82" s="36"/>
      <c r="D82" s="36"/>
      <c r="E82" s="37"/>
    </row>
    <row r="83" spans="1:5" hidden="1" outlineLevel="1" x14ac:dyDescent="0.2">
      <c r="B83" s="47">
        <v>2027</v>
      </c>
      <c r="C83" s="49" t="s">
        <v>14</v>
      </c>
      <c r="D83" s="19" t="s">
        <v>15</v>
      </c>
      <c r="E83" s="20"/>
    </row>
    <row r="84" spans="1:5" hidden="1" outlineLevel="1" x14ac:dyDescent="0.2">
      <c r="B84" s="48"/>
      <c r="C84" s="50"/>
      <c r="D84" s="19" t="s">
        <v>16</v>
      </c>
      <c r="E84" s="20"/>
    </row>
    <row r="85" spans="1:5" hidden="1" outlineLevel="1" x14ac:dyDescent="0.2">
      <c r="B85" s="48"/>
      <c r="C85" s="50"/>
      <c r="D85" s="19" t="s">
        <v>17</v>
      </c>
      <c r="E85" s="20"/>
    </row>
    <row r="86" spans="1:5" hidden="1" outlineLevel="1" x14ac:dyDescent="0.2">
      <c r="B86" s="48"/>
      <c r="C86" s="21"/>
      <c r="D86" s="22" t="s">
        <v>18</v>
      </c>
      <c r="E86" s="23">
        <f>SUBTOTAL(9,E83:E85)</f>
        <v>0</v>
      </c>
    </row>
    <row r="87" spans="1:5" hidden="1" outlineLevel="1" x14ac:dyDescent="0.2">
      <c r="B87" s="48"/>
      <c r="C87" s="49" t="s">
        <v>19</v>
      </c>
      <c r="D87" s="19" t="s">
        <v>20</v>
      </c>
      <c r="E87" s="24"/>
    </row>
    <row r="88" spans="1:5" hidden="1" outlineLevel="1" x14ac:dyDescent="0.2">
      <c r="B88" s="48"/>
      <c r="C88" s="50"/>
      <c r="D88" s="19" t="s">
        <v>21</v>
      </c>
      <c r="E88" s="24"/>
    </row>
    <row r="89" spans="1:5" hidden="1" outlineLevel="1" x14ac:dyDescent="0.2">
      <c r="B89" s="48"/>
      <c r="C89" s="50"/>
      <c r="D89" s="19" t="s">
        <v>22</v>
      </c>
      <c r="E89" s="24"/>
    </row>
    <row r="90" spans="1:5" hidden="1" outlineLevel="1" x14ac:dyDescent="0.2">
      <c r="B90" s="48"/>
      <c r="C90" s="25"/>
      <c r="D90" s="26" t="s">
        <v>23</v>
      </c>
      <c r="E90" s="23">
        <f>SUBTOTAL(9,E87:E89)</f>
        <v>0</v>
      </c>
    </row>
    <row r="91" spans="1:5" hidden="1" outlineLevel="1" x14ac:dyDescent="0.2">
      <c r="B91" s="48"/>
      <c r="C91" s="49" t="s">
        <v>24</v>
      </c>
      <c r="D91" s="19" t="s">
        <v>25</v>
      </c>
      <c r="E91" s="24"/>
    </row>
    <row r="92" spans="1:5" hidden="1" outlineLevel="1" x14ac:dyDescent="0.2">
      <c r="B92" s="48"/>
      <c r="C92" s="50"/>
      <c r="D92" s="19" t="s">
        <v>26</v>
      </c>
      <c r="E92" s="24"/>
    </row>
    <row r="93" spans="1:5" hidden="1" outlineLevel="1" x14ac:dyDescent="0.2">
      <c r="B93" s="48"/>
      <c r="C93" s="50"/>
      <c r="D93" s="19" t="s">
        <v>27</v>
      </c>
      <c r="E93" s="24"/>
    </row>
    <row r="94" spans="1:5" hidden="1" outlineLevel="1" x14ac:dyDescent="0.2">
      <c r="B94" s="48"/>
      <c r="C94" s="27"/>
      <c r="D94" s="26" t="s">
        <v>28</v>
      </c>
      <c r="E94" s="23">
        <f>SUBTOTAL(9,E91:E93)</f>
        <v>0</v>
      </c>
    </row>
    <row r="95" spans="1:5" hidden="1" outlineLevel="1" x14ac:dyDescent="0.2">
      <c r="B95" s="48"/>
      <c r="C95" s="49" t="s">
        <v>29</v>
      </c>
      <c r="D95" s="19" t="s">
        <v>30</v>
      </c>
      <c r="E95" s="24"/>
    </row>
    <row r="96" spans="1:5" hidden="1" outlineLevel="1" x14ac:dyDescent="0.2">
      <c r="B96" s="48"/>
      <c r="C96" s="50"/>
      <c r="D96" s="19" t="s">
        <v>31</v>
      </c>
      <c r="E96" s="24"/>
    </row>
    <row r="97" spans="1:5" hidden="1" outlineLevel="1" x14ac:dyDescent="0.2">
      <c r="B97" s="48"/>
      <c r="C97" s="50"/>
      <c r="D97" s="19" t="s">
        <v>32</v>
      </c>
      <c r="E97" s="24"/>
    </row>
    <row r="98" spans="1:5" ht="13.5" hidden="1" outlineLevel="1" thickBot="1" x14ac:dyDescent="0.25">
      <c r="B98" s="48"/>
      <c r="C98" s="28"/>
      <c r="D98" s="29" t="s">
        <v>33</v>
      </c>
      <c r="E98" s="30">
        <f>SUBTOTAL(9,E95:E97)</f>
        <v>0</v>
      </c>
    </row>
    <row r="99" spans="1:5" ht="13.5" hidden="1" outlineLevel="1" thickTop="1" x14ac:dyDescent="0.2">
      <c r="B99" s="38"/>
      <c r="C99" s="31"/>
      <c r="D99" s="32" t="s">
        <v>46</v>
      </c>
      <c r="E99" s="33">
        <f>SUBTOTAL(109,E83:E98)</f>
        <v>0</v>
      </c>
    </row>
    <row r="100" spans="1:5" collapsed="1" x14ac:dyDescent="0.2">
      <c r="A100" s="4">
        <v>2028</v>
      </c>
      <c r="B100" s="35"/>
      <c r="C100" s="36"/>
      <c r="D100" s="36"/>
      <c r="E100" s="37"/>
    </row>
    <row r="101" spans="1:5" hidden="1" outlineLevel="1" x14ac:dyDescent="0.2">
      <c r="B101" s="51">
        <v>2028</v>
      </c>
      <c r="C101" s="49" t="s">
        <v>14</v>
      </c>
      <c r="D101" s="19" t="s">
        <v>15</v>
      </c>
      <c r="E101" s="20"/>
    </row>
    <row r="102" spans="1:5" hidden="1" outlineLevel="1" x14ac:dyDescent="0.2">
      <c r="B102" s="52"/>
      <c r="C102" s="50"/>
      <c r="D102" s="19" t="s">
        <v>16</v>
      </c>
      <c r="E102" s="20"/>
    </row>
    <row r="103" spans="1:5" hidden="1" outlineLevel="1" x14ac:dyDescent="0.2">
      <c r="B103" s="52"/>
      <c r="C103" s="50"/>
      <c r="D103" s="19" t="s">
        <v>17</v>
      </c>
      <c r="E103" s="20"/>
    </row>
    <row r="104" spans="1:5" hidden="1" outlineLevel="1" x14ac:dyDescent="0.2">
      <c r="B104" s="52"/>
      <c r="C104" s="21"/>
      <c r="D104" s="22" t="s">
        <v>18</v>
      </c>
      <c r="E104" s="23">
        <f>SUBTOTAL(9,E101:E103)</f>
        <v>0</v>
      </c>
    </row>
    <row r="105" spans="1:5" hidden="1" outlineLevel="1" x14ac:dyDescent="0.2">
      <c r="B105" s="52"/>
      <c r="C105" s="49" t="s">
        <v>19</v>
      </c>
      <c r="D105" s="19" t="s">
        <v>20</v>
      </c>
      <c r="E105" s="24"/>
    </row>
    <row r="106" spans="1:5" hidden="1" outlineLevel="1" x14ac:dyDescent="0.2">
      <c r="B106" s="52"/>
      <c r="C106" s="50"/>
      <c r="D106" s="19" t="s">
        <v>21</v>
      </c>
      <c r="E106" s="24"/>
    </row>
    <row r="107" spans="1:5" hidden="1" outlineLevel="1" x14ac:dyDescent="0.2">
      <c r="B107" s="52"/>
      <c r="C107" s="50"/>
      <c r="D107" s="19" t="s">
        <v>22</v>
      </c>
      <c r="E107" s="24"/>
    </row>
    <row r="108" spans="1:5" hidden="1" outlineLevel="1" x14ac:dyDescent="0.2">
      <c r="B108" s="52"/>
      <c r="C108" s="25"/>
      <c r="D108" s="26" t="s">
        <v>23</v>
      </c>
      <c r="E108" s="23">
        <f>SUBTOTAL(9,E105:E107)</f>
        <v>0</v>
      </c>
    </row>
    <row r="109" spans="1:5" hidden="1" outlineLevel="1" x14ac:dyDescent="0.2">
      <c r="B109" s="52"/>
      <c r="C109" s="49" t="s">
        <v>24</v>
      </c>
      <c r="D109" s="19" t="s">
        <v>25</v>
      </c>
      <c r="E109" s="24"/>
    </row>
    <row r="110" spans="1:5" hidden="1" outlineLevel="1" x14ac:dyDescent="0.2">
      <c r="B110" s="52"/>
      <c r="C110" s="50"/>
      <c r="D110" s="19" t="s">
        <v>26</v>
      </c>
      <c r="E110" s="24"/>
    </row>
    <row r="111" spans="1:5" hidden="1" outlineLevel="1" x14ac:dyDescent="0.2">
      <c r="B111" s="52"/>
      <c r="C111" s="50"/>
      <c r="D111" s="19" t="s">
        <v>27</v>
      </c>
      <c r="E111" s="24"/>
    </row>
    <row r="112" spans="1:5" hidden="1" outlineLevel="1" x14ac:dyDescent="0.2">
      <c r="B112" s="52"/>
      <c r="C112" s="25"/>
      <c r="D112" s="26" t="s">
        <v>28</v>
      </c>
      <c r="E112" s="23">
        <f>SUBTOTAL(9,E109:E111)</f>
        <v>0</v>
      </c>
    </row>
    <row r="113" spans="1:5" hidden="1" outlineLevel="1" x14ac:dyDescent="0.2">
      <c r="B113" s="52"/>
      <c r="C113" s="49" t="s">
        <v>29</v>
      </c>
      <c r="D113" s="19" t="s">
        <v>30</v>
      </c>
      <c r="E113" s="24"/>
    </row>
    <row r="114" spans="1:5" ht="15" hidden="1" customHeight="1" outlineLevel="1" x14ac:dyDescent="0.2">
      <c r="B114" s="52"/>
      <c r="C114" s="50"/>
      <c r="D114" s="19" t="s">
        <v>31</v>
      </c>
      <c r="E114" s="24"/>
    </row>
    <row r="115" spans="1:5" ht="15" hidden="1" customHeight="1" outlineLevel="1" x14ac:dyDescent="0.2">
      <c r="B115" s="52"/>
      <c r="C115" s="50"/>
      <c r="D115" s="19" t="s">
        <v>32</v>
      </c>
      <c r="E115" s="24"/>
    </row>
    <row r="116" spans="1:5" ht="15.75" hidden="1" customHeight="1" outlineLevel="1" thickBot="1" x14ac:dyDescent="0.25">
      <c r="B116" s="52"/>
      <c r="C116" s="28"/>
      <c r="D116" s="29" t="s">
        <v>33</v>
      </c>
      <c r="E116" s="30">
        <f>SUBTOTAL(9,E113:E115)</f>
        <v>0</v>
      </c>
    </row>
    <row r="117" spans="1:5" ht="13.5" hidden="1" outlineLevel="1" thickTop="1" x14ac:dyDescent="0.2">
      <c r="B117" s="53"/>
      <c r="C117" s="31"/>
      <c r="D117" s="32" t="s">
        <v>47</v>
      </c>
      <c r="E117" s="33">
        <f>SUBTOTAL(109,E101:E116)</f>
        <v>0</v>
      </c>
    </row>
    <row r="118" spans="1:5" collapsed="1" x14ac:dyDescent="0.2">
      <c r="A118" s="4">
        <v>2029</v>
      </c>
      <c r="B118" s="35"/>
      <c r="C118" s="36"/>
      <c r="D118" s="36"/>
      <c r="E118" s="37"/>
    </row>
    <row r="119" spans="1:5" hidden="1" outlineLevel="1" x14ac:dyDescent="0.2">
      <c r="B119" s="51">
        <v>2029</v>
      </c>
      <c r="C119" s="49" t="s">
        <v>14</v>
      </c>
      <c r="D119" s="19" t="s">
        <v>15</v>
      </c>
      <c r="E119" s="20"/>
    </row>
    <row r="120" spans="1:5" hidden="1" outlineLevel="1" x14ac:dyDescent="0.2">
      <c r="B120" s="52"/>
      <c r="C120" s="50"/>
      <c r="D120" s="19" t="s">
        <v>16</v>
      </c>
      <c r="E120" s="20"/>
    </row>
    <row r="121" spans="1:5" hidden="1" outlineLevel="1" x14ac:dyDescent="0.2">
      <c r="B121" s="52"/>
      <c r="C121" s="50"/>
      <c r="D121" s="19" t="s">
        <v>17</v>
      </c>
      <c r="E121" s="20"/>
    </row>
    <row r="122" spans="1:5" hidden="1" outlineLevel="1" x14ac:dyDescent="0.2">
      <c r="B122" s="52"/>
      <c r="C122" s="21"/>
      <c r="D122" s="22" t="s">
        <v>18</v>
      </c>
      <c r="E122" s="23">
        <f>SUBTOTAL(9,E119:E121)</f>
        <v>0</v>
      </c>
    </row>
    <row r="123" spans="1:5" hidden="1" outlineLevel="1" x14ac:dyDescent="0.2">
      <c r="B123" s="52"/>
      <c r="C123" s="49" t="s">
        <v>19</v>
      </c>
      <c r="D123" s="19" t="s">
        <v>20</v>
      </c>
      <c r="E123" s="24"/>
    </row>
    <row r="124" spans="1:5" hidden="1" outlineLevel="1" x14ac:dyDescent="0.2">
      <c r="B124" s="52"/>
      <c r="C124" s="50"/>
      <c r="D124" s="19" t="s">
        <v>21</v>
      </c>
      <c r="E124" s="24"/>
    </row>
    <row r="125" spans="1:5" hidden="1" outlineLevel="1" x14ac:dyDescent="0.2">
      <c r="B125" s="52"/>
      <c r="C125" s="50"/>
      <c r="D125" s="19" t="s">
        <v>22</v>
      </c>
      <c r="E125" s="24"/>
    </row>
    <row r="126" spans="1:5" hidden="1" outlineLevel="1" x14ac:dyDescent="0.2">
      <c r="B126" s="52"/>
      <c r="C126" s="25"/>
      <c r="D126" s="26" t="s">
        <v>23</v>
      </c>
      <c r="E126" s="23">
        <f>SUBTOTAL(9,E123:E125)</f>
        <v>0</v>
      </c>
    </row>
    <row r="127" spans="1:5" hidden="1" outlineLevel="1" x14ac:dyDescent="0.2">
      <c r="B127" s="52"/>
      <c r="C127" s="49" t="s">
        <v>24</v>
      </c>
      <c r="D127" s="19" t="s">
        <v>25</v>
      </c>
      <c r="E127" s="24"/>
    </row>
    <row r="128" spans="1:5" hidden="1" outlineLevel="1" x14ac:dyDescent="0.2">
      <c r="B128" s="52"/>
      <c r="C128" s="50"/>
      <c r="D128" s="19" t="s">
        <v>26</v>
      </c>
      <c r="E128" s="24"/>
    </row>
    <row r="129" spans="1:5" hidden="1" outlineLevel="1" x14ac:dyDescent="0.2">
      <c r="B129" s="52"/>
      <c r="C129" s="50"/>
      <c r="D129" s="19" t="s">
        <v>27</v>
      </c>
      <c r="E129" s="24"/>
    </row>
    <row r="130" spans="1:5" hidden="1" outlineLevel="1" x14ac:dyDescent="0.2">
      <c r="B130" s="52"/>
      <c r="C130" s="25"/>
      <c r="D130" s="26" t="s">
        <v>28</v>
      </c>
      <c r="E130" s="23">
        <f>SUBTOTAL(9,E127:E129)</f>
        <v>0</v>
      </c>
    </row>
    <row r="131" spans="1:5" hidden="1" outlineLevel="1" x14ac:dyDescent="0.2">
      <c r="B131" s="52"/>
      <c r="C131" s="49" t="s">
        <v>29</v>
      </c>
      <c r="D131" s="19" t="s">
        <v>30</v>
      </c>
      <c r="E131" s="24"/>
    </row>
    <row r="132" spans="1:5" hidden="1" outlineLevel="1" x14ac:dyDescent="0.2">
      <c r="B132" s="52"/>
      <c r="C132" s="50"/>
      <c r="D132" s="19" t="s">
        <v>31</v>
      </c>
      <c r="E132" s="24"/>
    </row>
    <row r="133" spans="1:5" hidden="1" outlineLevel="1" x14ac:dyDescent="0.2">
      <c r="B133" s="52"/>
      <c r="C133" s="50"/>
      <c r="D133" s="19" t="s">
        <v>32</v>
      </c>
      <c r="E133" s="24"/>
    </row>
    <row r="134" spans="1:5" ht="13.5" hidden="1" outlineLevel="1" thickBot="1" x14ac:dyDescent="0.25">
      <c r="B134" s="52"/>
      <c r="C134" s="28"/>
      <c r="D134" s="29" t="s">
        <v>33</v>
      </c>
      <c r="E134" s="30">
        <f>SUBTOTAL(9,E131:E133)</f>
        <v>0</v>
      </c>
    </row>
    <row r="135" spans="1:5" ht="13.5" hidden="1" outlineLevel="1" thickTop="1" x14ac:dyDescent="0.2">
      <c r="B135" s="53"/>
      <c r="C135" s="31"/>
      <c r="D135" s="32" t="s">
        <v>48</v>
      </c>
      <c r="E135" s="33">
        <f>SUBTOTAL(109,E119:E134)</f>
        <v>0</v>
      </c>
    </row>
    <row r="136" spans="1:5" collapsed="1" x14ac:dyDescent="0.2">
      <c r="A136" s="4">
        <v>2030</v>
      </c>
      <c r="B136" s="35"/>
      <c r="C136" s="36"/>
      <c r="D136" s="36"/>
      <c r="E136" s="37"/>
    </row>
    <row r="137" spans="1:5" hidden="1" outlineLevel="1" x14ac:dyDescent="0.2">
      <c r="B137" s="47">
        <v>2030</v>
      </c>
      <c r="C137" s="49" t="s">
        <v>14</v>
      </c>
      <c r="D137" s="19" t="s">
        <v>15</v>
      </c>
      <c r="E137" s="20"/>
    </row>
    <row r="138" spans="1:5" hidden="1" outlineLevel="1" x14ac:dyDescent="0.2">
      <c r="B138" s="48"/>
      <c r="C138" s="50"/>
      <c r="D138" s="19" t="s">
        <v>16</v>
      </c>
      <c r="E138" s="20"/>
    </row>
    <row r="139" spans="1:5" hidden="1" outlineLevel="1" x14ac:dyDescent="0.2">
      <c r="B139" s="48"/>
      <c r="C139" s="50"/>
      <c r="D139" s="19" t="s">
        <v>17</v>
      </c>
      <c r="E139" s="20"/>
    </row>
    <row r="140" spans="1:5" hidden="1" outlineLevel="1" x14ac:dyDescent="0.2">
      <c r="B140" s="48"/>
      <c r="C140" s="21"/>
      <c r="D140" s="22" t="s">
        <v>18</v>
      </c>
      <c r="E140" s="23">
        <f>SUBTOTAL(9,E137:E139)</f>
        <v>0</v>
      </c>
    </row>
    <row r="141" spans="1:5" hidden="1" outlineLevel="1" x14ac:dyDescent="0.2">
      <c r="B141" s="48"/>
      <c r="C141" s="49" t="s">
        <v>19</v>
      </c>
      <c r="D141" s="19" t="s">
        <v>20</v>
      </c>
      <c r="E141" s="24"/>
    </row>
    <row r="142" spans="1:5" hidden="1" outlineLevel="1" x14ac:dyDescent="0.2">
      <c r="B142" s="48"/>
      <c r="C142" s="50"/>
      <c r="D142" s="19" t="s">
        <v>21</v>
      </c>
      <c r="E142" s="24"/>
    </row>
    <row r="143" spans="1:5" hidden="1" outlineLevel="1" x14ac:dyDescent="0.2">
      <c r="B143" s="48"/>
      <c r="C143" s="50"/>
      <c r="D143" s="19" t="s">
        <v>22</v>
      </c>
      <c r="E143" s="24"/>
    </row>
    <row r="144" spans="1:5" hidden="1" outlineLevel="1" x14ac:dyDescent="0.2">
      <c r="B144" s="48"/>
      <c r="C144" s="25"/>
      <c r="D144" s="26" t="s">
        <v>23</v>
      </c>
      <c r="E144" s="23">
        <f>SUBTOTAL(9,E141:E143)</f>
        <v>0</v>
      </c>
    </row>
    <row r="145" spans="1:26" hidden="1" outlineLevel="1" x14ac:dyDescent="0.2">
      <c r="B145" s="48"/>
      <c r="C145" s="49" t="s">
        <v>24</v>
      </c>
      <c r="D145" s="19" t="s">
        <v>25</v>
      </c>
      <c r="E145" s="24"/>
    </row>
    <row r="146" spans="1:26" hidden="1" outlineLevel="1" x14ac:dyDescent="0.2">
      <c r="B146" s="48"/>
      <c r="C146" s="50"/>
      <c r="D146" s="19" t="s">
        <v>26</v>
      </c>
      <c r="E146" s="24"/>
    </row>
    <row r="147" spans="1:26" hidden="1" outlineLevel="1" x14ac:dyDescent="0.2">
      <c r="B147" s="48"/>
      <c r="C147" s="50"/>
      <c r="D147" s="19" t="s">
        <v>27</v>
      </c>
      <c r="E147" s="24"/>
    </row>
    <row r="148" spans="1:26" hidden="1" outlineLevel="1" x14ac:dyDescent="0.2">
      <c r="B148" s="48"/>
      <c r="C148" s="27"/>
      <c r="D148" s="26" t="s">
        <v>28</v>
      </c>
      <c r="E148" s="23">
        <f>SUBTOTAL(9,E145:E147)</f>
        <v>0</v>
      </c>
    </row>
    <row r="149" spans="1:26" hidden="1" outlineLevel="1" x14ac:dyDescent="0.2">
      <c r="B149" s="48"/>
      <c r="C149" s="49" t="s">
        <v>29</v>
      </c>
      <c r="D149" s="19" t="s">
        <v>30</v>
      </c>
      <c r="E149" s="24"/>
    </row>
    <row r="150" spans="1:26" hidden="1" outlineLevel="1" x14ac:dyDescent="0.2">
      <c r="B150" s="48"/>
      <c r="C150" s="50"/>
      <c r="D150" s="19" t="s">
        <v>31</v>
      </c>
      <c r="E150" s="24"/>
    </row>
    <row r="151" spans="1:26" hidden="1" outlineLevel="1" x14ac:dyDescent="0.2">
      <c r="B151" s="48"/>
      <c r="C151" s="50"/>
      <c r="D151" s="19" t="s">
        <v>32</v>
      </c>
      <c r="E151" s="24"/>
    </row>
    <row r="152" spans="1:26" ht="13.5" hidden="1" outlineLevel="1" thickBot="1" x14ac:dyDescent="0.25">
      <c r="B152" s="48"/>
      <c r="C152" s="28"/>
      <c r="D152" s="29" t="s">
        <v>33</v>
      </c>
      <c r="E152" s="30">
        <f>SUBTOTAL(9,E149:E151)</f>
        <v>0</v>
      </c>
    </row>
    <row r="153" spans="1:26" ht="13.5" hidden="1" outlineLevel="1" thickTop="1" x14ac:dyDescent="0.2">
      <c r="B153" s="38"/>
      <c r="C153" s="31"/>
      <c r="D153" s="32" t="s">
        <v>49</v>
      </c>
      <c r="E153" s="33">
        <f>SUBTOTAL(109,E137:E152)</f>
        <v>0</v>
      </c>
    </row>
    <row r="154" spans="1:26" ht="13.5" collapsed="1" thickBot="1" x14ac:dyDescent="0.25"/>
    <row r="155" spans="1:26" ht="20.25" customHeight="1" thickBot="1" x14ac:dyDescent="0.25">
      <c r="B155" s="39"/>
      <c r="C155" s="40"/>
      <c r="D155" s="41" t="s">
        <v>41</v>
      </c>
      <c r="E155" s="42">
        <f>SUMIF(D11:D154,"RAZEM*",E11:E154)</f>
        <v>0</v>
      </c>
    </row>
    <row r="157" spans="1:26" x14ac:dyDescent="0.2">
      <c r="B157" s="4" t="s">
        <v>50</v>
      </c>
    </row>
    <row r="158" spans="1:26" ht="25.5" customHeight="1" x14ac:dyDescent="0.2">
      <c r="A158" s="6"/>
      <c r="B158" s="43"/>
      <c r="C158" s="43"/>
      <c r="D158" s="43"/>
      <c r="E158" s="4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">
      <c r="A159" s="5"/>
      <c r="B159" s="44" t="s">
        <v>51</v>
      </c>
      <c r="C159" s="44"/>
      <c r="D159" s="44"/>
      <c r="E159" s="4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1" spans="1:26" ht="36.75" customHeight="1" x14ac:dyDescent="0.2">
      <c r="E161" s="7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x14ac:dyDescent="0.2">
      <c r="B162" s="5"/>
      <c r="C162" s="5"/>
      <c r="D162" s="5"/>
      <c r="E162" s="34" t="s">
        <v>52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4" spans="1:26" ht="93" customHeight="1" x14ac:dyDescent="0.2">
      <c r="A164" s="9"/>
      <c r="B164" s="45" t="s">
        <v>53</v>
      </c>
      <c r="C164" s="45"/>
      <c r="D164" s="45"/>
      <c r="E164" s="12" t="s">
        <v>54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28.5" customHeight="1" x14ac:dyDescent="0.2">
      <c r="A165" s="10"/>
      <c r="B165" s="46" t="s">
        <v>55</v>
      </c>
      <c r="C165" s="46"/>
      <c r="D165" s="46"/>
      <c r="E165" s="34" t="s">
        <v>56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R165" s="5"/>
      <c r="S165" s="5"/>
      <c r="T165" s="5"/>
      <c r="U165" s="5"/>
      <c r="V165" s="5"/>
      <c r="W165" s="5"/>
      <c r="X165" s="5"/>
      <c r="Y165" s="5"/>
      <c r="Z165" s="5"/>
    </row>
  </sheetData>
  <sheetProtection formatCells="0" formatRows="0" insertRows="0" deleteRows="0"/>
  <mergeCells count="48">
    <mergeCell ref="B29:B45"/>
    <mergeCell ref="B1:E1"/>
    <mergeCell ref="B3:E3"/>
    <mergeCell ref="B11:B27"/>
    <mergeCell ref="C11:C13"/>
    <mergeCell ref="C15:C17"/>
    <mergeCell ref="C19:C21"/>
    <mergeCell ref="C23:C25"/>
    <mergeCell ref="C5:E5"/>
    <mergeCell ref="C7:E7"/>
    <mergeCell ref="B47:B63"/>
    <mergeCell ref="B65:B81"/>
    <mergeCell ref="C51:C53"/>
    <mergeCell ref="C55:C57"/>
    <mergeCell ref="C59:C61"/>
    <mergeCell ref="C65:C67"/>
    <mergeCell ref="C69:C71"/>
    <mergeCell ref="C73:C75"/>
    <mergeCell ref="C77:C79"/>
    <mergeCell ref="C29:C31"/>
    <mergeCell ref="C33:C35"/>
    <mergeCell ref="C37:C39"/>
    <mergeCell ref="C41:C43"/>
    <mergeCell ref="C47:C49"/>
    <mergeCell ref="B83:B98"/>
    <mergeCell ref="C83:C85"/>
    <mergeCell ref="C87:C89"/>
    <mergeCell ref="C91:C93"/>
    <mergeCell ref="C95:C97"/>
    <mergeCell ref="B101:B117"/>
    <mergeCell ref="C101:C103"/>
    <mergeCell ref="C105:C107"/>
    <mergeCell ref="C109:C111"/>
    <mergeCell ref="C113:C115"/>
    <mergeCell ref="B119:B135"/>
    <mergeCell ref="C119:C121"/>
    <mergeCell ref="C123:C125"/>
    <mergeCell ref="C127:C129"/>
    <mergeCell ref="C131:C133"/>
    <mergeCell ref="B158:E158"/>
    <mergeCell ref="B159:E159"/>
    <mergeCell ref="B164:D164"/>
    <mergeCell ref="B165:D165"/>
    <mergeCell ref="B137:B152"/>
    <mergeCell ref="C137:C139"/>
    <mergeCell ref="C141:C143"/>
    <mergeCell ref="C145:C147"/>
    <mergeCell ref="C149:C15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8A33-C688-41AB-9F3F-858CCD6A57CD}">
  <dimension ref="A1:Z37"/>
  <sheetViews>
    <sheetView zoomScaleNormal="100" workbookViewId="0">
      <selection activeCell="K11" sqref="K11"/>
    </sheetView>
  </sheetViews>
  <sheetFormatPr defaultRowHeight="12.75" x14ac:dyDescent="0.2"/>
  <cols>
    <col min="1" max="1" width="4.85546875" style="4" customWidth="1"/>
    <col min="2" max="2" width="12.28515625" style="4" customWidth="1"/>
    <col min="3" max="3" width="13.42578125" style="4" customWidth="1"/>
    <col min="4" max="4" width="23.140625" style="4" customWidth="1"/>
    <col min="5" max="5" width="31" style="4" customWidth="1"/>
    <col min="6" max="16384" width="9.140625" style="4"/>
  </cols>
  <sheetData>
    <row r="1" spans="2:5" ht="15" customHeight="1" x14ac:dyDescent="0.2">
      <c r="B1" s="65" t="s">
        <v>58</v>
      </c>
      <c r="C1" s="65"/>
      <c r="D1" s="65"/>
      <c r="E1" s="65"/>
    </row>
    <row r="2" spans="2:5" x14ac:dyDescent="0.2">
      <c r="B2" s="11"/>
      <c r="C2" s="11"/>
      <c r="D2" s="11"/>
      <c r="E2" s="11"/>
    </row>
    <row r="3" spans="2:5" x14ac:dyDescent="0.2">
      <c r="B3" s="55" t="s">
        <v>57</v>
      </c>
      <c r="C3" s="55"/>
      <c r="D3" s="55"/>
      <c r="E3" s="55"/>
    </row>
    <row r="4" spans="2:5" ht="9" customHeight="1" x14ac:dyDescent="0.2">
      <c r="B4" s="11"/>
      <c r="C4" s="11"/>
      <c r="D4" s="11"/>
      <c r="E4" s="11"/>
    </row>
    <row r="5" spans="2:5" ht="22.5" customHeight="1" x14ac:dyDescent="0.2">
      <c r="B5" s="15" t="s">
        <v>8</v>
      </c>
      <c r="C5" s="56"/>
      <c r="D5" s="57"/>
      <c r="E5" s="58"/>
    </row>
    <row r="6" spans="2:5" ht="9" customHeight="1" x14ac:dyDescent="0.2">
      <c r="B6" s="11"/>
      <c r="C6" s="11"/>
      <c r="D6" s="11"/>
      <c r="E6" s="11"/>
    </row>
    <row r="7" spans="2:5" ht="66.75" customHeight="1" x14ac:dyDescent="0.2">
      <c r="B7" s="16" t="s">
        <v>9</v>
      </c>
      <c r="C7" s="59"/>
      <c r="D7" s="60"/>
      <c r="E7" s="61"/>
    </row>
    <row r="8" spans="2:5" ht="9" customHeight="1" x14ac:dyDescent="0.2">
      <c r="B8" s="11"/>
      <c r="C8" s="11"/>
      <c r="D8" s="11"/>
      <c r="E8" s="11"/>
    </row>
    <row r="9" spans="2:5" ht="45.75" customHeight="1" x14ac:dyDescent="0.2">
      <c r="B9" s="17" t="s">
        <v>10</v>
      </c>
      <c r="C9" s="17" t="s">
        <v>11</v>
      </c>
      <c r="D9" s="17" t="s">
        <v>12</v>
      </c>
      <c r="E9" s="18" t="s">
        <v>13</v>
      </c>
    </row>
    <row r="10" spans="2:5" ht="11.25" customHeight="1" x14ac:dyDescent="0.2">
      <c r="B10" s="19">
        <v>1</v>
      </c>
      <c r="C10" s="19">
        <v>2</v>
      </c>
      <c r="D10" s="19">
        <v>3</v>
      </c>
      <c r="E10" s="19">
        <v>4</v>
      </c>
    </row>
    <row r="11" spans="2:5" ht="15" customHeight="1" x14ac:dyDescent="0.2">
      <c r="B11" s="47">
        <v>2023</v>
      </c>
      <c r="C11" s="49" t="s">
        <v>14</v>
      </c>
      <c r="D11" s="19" t="s">
        <v>15</v>
      </c>
      <c r="E11" s="20"/>
    </row>
    <row r="12" spans="2:5" ht="15" customHeight="1" x14ac:dyDescent="0.2">
      <c r="B12" s="48"/>
      <c r="C12" s="50"/>
      <c r="D12" s="19" t="s">
        <v>16</v>
      </c>
      <c r="E12" s="20"/>
    </row>
    <row r="13" spans="2:5" ht="15" customHeight="1" x14ac:dyDescent="0.2">
      <c r="B13" s="48"/>
      <c r="C13" s="50"/>
      <c r="D13" s="19" t="s">
        <v>17</v>
      </c>
      <c r="E13" s="20"/>
    </row>
    <row r="14" spans="2:5" ht="15" customHeight="1" x14ac:dyDescent="0.2">
      <c r="B14" s="48"/>
      <c r="C14" s="21"/>
      <c r="D14" s="22" t="s">
        <v>18</v>
      </c>
      <c r="E14" s="23">
        <f>SUBTOTAL(9,E11:E13)</f>
        <v>0</v>
      </c>
    </row>
    <row r="15" spans="2:5" ht="15.75" customHeight="1" x14ac:dyDescent="0.2">
      <c r="B15" s="48"/>
      <c r="C15" s="49" t="s">
        <v>19</v>
      </c>
      <c r="D15" s="19" t="s">
        <v>20</v>
      </c>
      <c r="E15" s="24"/>
    </row>
    <row r="16" spans="2:5" ht="15.75" customHeight="1" x14ac:dyDescent="0.2">
      <c r="B16" s="48"/>
      <c r="C16" s="50"/>
      <c r="D16" s="19" t="s">
        <v>21</v>
      </c>
      <c r="E16" s="24"/>
    </row>
    <row r="17" spans="1:26" ht="15.75" customHeight="1" x14ac:dyDescent="0.2">
      <c r="B17" s="48"/>
      <c r="C17" s="50"/>
      <c r="D17" s="19" t="s">
        <v>22</v>
      </c>
      <c r="E17" s="24"/>
    </row>
    <row r="18" spans="1:26" ht="15.75" customHeight="1" x14ac:dyDescent="0.2">
      <c r="B18" s="48"/>
      <c r="C18" s="25"/>
      <c r="D18" s="26" t="s">
        <v>23</v>
      </c>
      <c r="E18" s="23">
        <f>SUBTOTAL(9,E15:E17)</f>
        <v>0</v>
      </c>
    </row>
    <row r="19" spans="1:26" x14ac:dyDescent="0.2">
      <c r="B19" s="48"/>
      <c r="C19" s="49" t="s">
        <v>24</v>
      </c>
      <c r="D19" s="19" t="s">
        <v>25</v>
      </c>
      <c r="E19" s="24"/>
    </row>
    <row r="20" spans="1:26" x14ac:dyDescent="0.2">
      <c r="B20" s="48"/>
      <c r="C20" s="50"/>
      <c r="D20" s="19" t="s">
        <v>26</v>
      </c>
      <c r="E20" s="24"/>
    </row>
    <row r="21" spans="1:26" x14ac:dyDescent="0.2">
      <c r="B21" s="48"/>
      <c r="C21" s="50"/>
      <c r="D21" s="19" t="s">
        <v>27</v>
      </c>
      <c r="E21" s="24"/>
    </row>
    <row r="22" spans="1:26" x14ac:dyDescent="0.2">
      <c r="B22" s="48"/>
      <c r="C22" s="27"/>
      <c r="D22" s="26" t="s">
        <v>28</v>
      </c>
      <c r="E22" s="23">
        <f>SUBTOTAL(9,E19:E21)</f>
        <v>0</v>
      </c>
    </row>
    <row r="23" spans="1:26" x14ac:dyDescent="0.2">
      <c r="B23" s="48"/>
      <c r="C23" s="49" t="s">
        <v>29</v>
      </c>
      <c r="D23" s="19" t="s">
        <v>30</v>
      </c>
      <c r="E23" s="24"/>
    </row>
    <row r="24" spans="1:26" x14ac:dyDescent="0.2">
      <c r="B24" s="48"/>
      <c r="C24" s="50"/>
      <c r="D24" s="19" t="s">
        <v>31</v>
      </c>
      <c r="E24" s="24"/>
    </row>
    <row r="25" spans="1:26" x14ac:dyDescent="0.2">
      <c r="B25" s="48"/>
      <c r="C25" s="50"/>
      <c r="D25" s="19" t="s">
        <v>32</v>
      </c>
      <c r="E25" s="24"/>
    </row>
    <row r="26" spans="1:26" ht="13.5" thickBot="1" x14ac:dyDescent="0.25">
      <c r="B26" s="48"/>
      <c r="C26" s="28"/>
      <c r="D26" s="29" t="s">
        <v>33</v>
      </c>
      <c r="E26" s="30">
        <f>SUBTOTAL(9,E23:E25)</f>
        <v>0</v>
      </c>
    </row>
    <row r="27" spans="1:26" ht="13.5" thickTop="1" x14ac:dyDescent="0.2">
      <c r="B27" s="53"/>
      <c r="C27" s="31"/>
      <c r="D27" s="32" t="s">
        <v>42</v>
      </c>
      <c r="E27" s="33">
        <f>SUBTOTAL(109,E11:E26)</f>
        <v>0</v>
      </c>
    </row>
    <row r="28" spans="1:26" ht="36.75" customHeight="1" x14ac:dyDescent="0.2"/>
    <row r="29" spans="1:26" x14ac:dyDescent="0.2">
      <c r="A29" s="11" t="s">
        <v>50</v>
      </c>
      <c r="B29" s="11"/>
      <c r="C29" s="11"/>
      <c r="D29" s="11"/>
      <c r="E29" s="11"/>
    </row>
    <row r="30" spans="1:26" ht="25.5" customHeight="1" x14ac:dyDescent="0.2">
      <c r="A30" s="43"/>
      <c r="B30" s="43"/>
      <c r="C30" s="43"/>
      <c r="D30" s="43"/>
      <c r="E30" s="4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2" t="s">
        <v>51</v>
      </c>
      <c r="B31" s="62"/>
      <c r="C31" s="62"/>
      <c r="D31" s="62"/>
      <c r="E31" s="6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3" spans="1:26" ht="36.75" customHeight="1" x14ac:dyDescent="0.2">
      <c r="E33" s="7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x14ac:dyDescent="0.2">
      <c r="B34" s="5"/>
      <c r="C34" s="5"/>
      <c r="D34" s="5"/>
      <c r="E34" s="14" t="s">
        <v>52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6" spans="1:26" ht="93" customHeight="1" x14ac:dyDescent="0.2">
      <c r="A36" s="63" t="s">
        <v>53</v>
      </c>
      <c r="B36" s="63"/>
      <c r="C36" s="63"/>
      <c r="D36" s="63"/>
      <c r="E36" s="13" t="s">
        <v>54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8.5" customHeight="1" x14ac:dyDescent="0.2">
      <c r="A37" s="64" t="s">
        <v>55</v>
      </c>
      <c r="B37" s="64"/>
      <c r="C37" s="64"/>
      <c r="D37" s="64"/>
      <c r="E37" s="14" t="s">
        <v>56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R37" s="5"/>
      <c r="S37" s="5"/>
      <c r="T37" s="5"/>
      <c r="U37" s="5"/>
      <c r="V37" s="5"/>
      <c r="W37" s="5"/>
      <c r="X37" s="5"/>
      <c r="Y37" s="5"/>
      <c r="Z37" s="5"/>
    </row>
  </sheetData>
  <sheetProtection formatCells="0" formatRows="0" insertRows="0" deleteRows="0"/>
  <mergeCells count="13">
    <mergeCell ref="A30:E30"/>
    <mergeCell ref="A31:E31"/>
    <mergeCell ref="A36:D36"/>
    <mergeCell ref="A37:D37"/>
    <mergeCell ref="B1:E1"/>
    <mergeCell ref="B3:E3"/>
    <mergeCell ref="C5:E5"/>
    <mergeCell ref="C7:E7"/>
    <mergeCell ref="B11:B27"/>
    <mergeCell ref="C11:C13"/>
    <mergeCell ref="C15:C17"/>
    <mergeCell ref="C19:C21"/>
    <mergeCell ref="C23:C25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1"/>
  <sheetViews>
    <sheetView workbookViewId="0">
      <selection activeCell="C24" sqref="C24"/>
    </sheetView>
  </sheetViews>
  <sheetFormatPr defaultRowHeight="15" x14ac:dyDescent="0.25"/>
  <sheetData>
    <row r="2" spans="2:2" x14ac:dyDescent="0.25">
      <c r="B2" s="1" t="s">
        <v>0</v>
      </c>
    </row>
    <row r="3" spans="2:2" x14ac:dyDescent="0.25">
      <c r="B3" s="2" t="s">
        <v>3</v>
      </c>
    </row>
    <row r="4" spans="2:2" x14ac:dyDescent="0.25">
      <c r="B4" s="2" t="s">
        <v>1</v>
      </c>
    </row>
    <row r="5" spans="2:2" x14ac:dyDescent="0.25">
      <c r="B5" s="3" t="s">
        <v>2</v>
      </c>
    </row>
    <row r="7" spans="2:2" x14ac:dyDescent="0.25">
      <c r="B7" s="1" t="s">
        <v>4</v>
      </c>
    </row>
    <row r="8" spans="2:2" x14ac:dyDescent="0.25">
      <c r="B8" s="3" t="s">
        <v>5</v>
      </c>
    </row>
    <row r="10" spans="2:2" x14ac:dyDescent="0.25">
      <c r="B10" s="1" t="s">
        <v>7</v>
      </c>
    </row>
    <row r="11" spans="2:2" x14ac:dyDescent="0.25">
      <c r="B11" s="3" t="s">
        <v>6</v>
      </c>
    </row>
    <row r="13" spans="2:2" x14ac:dyDescent="0.25">
      <c r="B13" t="s">
        <v>34</v>
      </c>
    </row>
    <row r="14" spans="2:2" x14ac:dyDescent="0.25">
      <c r="B14" t="s">
        <v>35</v>
      </c>
    </row>
    <row r="16" spans="2:2" x14ac:dyDescent="0.25">
      <c r="B16" t="s">
        <v>36</v>
      </c>
    </row>
    <row r="17" spans="2:2" x14ac:dyDescent="0.25">
      <c r="B17" t="s">
        <v>37</v>
      </c>
    </row>
    <row r="19" spans="2:2" x14ac:dyDescent="0.25">
      <c r="B19" t="s">
        <v>38</v>
      </c>
    </row>
    <row r="20" spans="2:2" x14ac:dyDescent="0.25">
      <c r="B20" t="s">
        <v>39</v>
      </c>
    </row>
    <row r="21" spans="2:2" x14ac:dyDescent="0.25">
      <c r="B2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zał. 2 - Harm. przekazywania W</vt:lpstr>
      <vt:lpstr>zał. 2 - Harm. przekazywania J</vt:lpstr>
      <vt:lpstr>Dane R-F</vt:lpstr>
      <vt:lpstr>'zał. 2 - Harm. przekazywania J'!Obszar_wydruku</vt:lpstr>
      <vt:lpstr>'zał. 2 - Harm. przekazywania W'!Obszar_wydruku</vt:lpstr>
      <vt:lpstr>'zał. 2 - Harm. przekazywania J'!Tytuły_wydruku</vt:lpstr>
      <vt:lpstr>'zał. 2 - Harm. przekazywania W'!Tytuły_wydruku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wir131</dc:creator>
  <cp:lastModifiedBy>Jalosinska, Malgorzata</cp:lastModifiedBy>
  <cp:lastPrinted>2023-03-27T10:24:41Z</cp:lastPrinted>
  <dcterms:created xsi:type="dcterms:W3CDTF">2022-06-10T12:10:25Z</dcterms:created>
  <dcterms:modified xsi:type="dcterms:W3CDTF">2023-03-27T10:29:37Z</dcterms:modified>
</cp:coreProperties>
</file>